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60" yWindow="15" windowWidth="16605" windowHeight="9435"/>
  </bookViews>
  <sheets>
    <sheet name="Лист1" sheetId="1" r:id="rId1"/>
  </sheets>
  <calcPr calcId="144525" iterateDelta="1E-4"/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<sst xmlns="http://schemas.openxmlformats.org/spreadsheetml/2006/main" count="58" uniqueCount="44">
  <si>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</si>
  <si>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</si>
  <si>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</si>
  <si>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</si>
  <si>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</si>
  <si>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</si>
  <si>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</si>
  <si>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</si>
  <si>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</si>
  <si>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</si>
  <si>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</si>
  <si>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</si>
  <si>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</si>
  <si>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</si>
  <si>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</si>
  <si>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</si>
  <si>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</si>
  <si>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</si>
  <si>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</si>
  <si>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</si>
  <si>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</si>
  <si>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</si>
  <si>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</si>
  <si>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</si>
  <si>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</si>
  <si>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</si>
  <si>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</si>
  <si>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</si>
  <si>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</si>
  <si>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</si>
  <si>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</si>
  <si>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</si>
  <si>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</si>
  <si>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</si>
  <si>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</si>
  <si>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</si>
  <si>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СОШ №20 г.Шахты</t>
  </si>
  <si>
    <t>http://20school.net/obratnaya-svyaz</t>
  </si>
  <si>
    <t>http://20school.net/shkolnoe-pitanie?id=154</t>
  </si>
  <si>
    <t>https://simpoll.ru/run/survey/6efef6dc</t>
  </si>
  <si>
    <t>http://20school.net/shkolnoe-pitanie?id=159</t>
  </si>
  <si>
    <t>https://disk.yandex.ru/i/xK_tlHYkIFlHQA</t>
  </si>
  <si>
    <t>http://20school.net/shkolnoe-pitanie?id=156</t>
  </si>
  <si>
    <t>https://web.telegram.org/a/#-1500677026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</si>
</sst>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46034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 t="s">
        <v>37</v>
      </c>
      <c r="D7" s="32" t="s">
        <v>6</v>
      </c>
    </row>
    <row r="8" spans="1:4" x14ac:dyDescent="0.25">
      <c r="A8" s="6"/>
      <c r="B8" s="23" t="s">
        <v>8</v>
      </c>
      <c r="C8" s="14" t="s">
        <v>43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39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42</v>
      </c>
      <c r="D22" s="32" t="s">
        <v>6</v>
      </c>
    </row>
    <row r="23" spans="1:4" ht="25.5" x14ac:dyDescent="0.25">
      <c r="A23" s="6"/>
      <c r="B23" s="27" t="s">
        <v>16</v>
      </c>
      <c r="C23" s="14" t="s">
        <v>41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 t="s">
        <v>40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>
        <f>+G26</f>
        <v>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2026-03-19T11:31:36Z</dcterms:modified>
</cp:coreProperties>
</file>